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28DC9C39-A41A-455C-9830-AEC6D2E5A7D0}" xr6:coauthVersionLast="47" xr6:coauthVersionMax="47" xr10:uidLastSave="{00000000-0000-0000-0000-000000000000}"/>
  <bookViews>
    <workbookView xWindow="-110" yWindow="-110" windowWidth="19420" windowHeight="10300" xr2:uid="{58BD63FE-6B99-4925-909D-60A81C5E2947}"/>
  </bookViews>
  <sheets>
    <sheet name="جدول 12-5 Table" sheetId="1" r:id="rId1"/>
  </sheets>
  <definedNames>
    <definedName name="_xlnm.Print_Area" localSheetId="0">'جدول 12-5 Table'!$A$1:$I$18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H12" i="1"/>
</calcChain>
</file>

<file path=xl/sharedStrings.xml><?xml version="1.0" encoding="utf-8"?>
<sst xmlns="http://schemas.openxmlformats.org/spreadsheetml/2006/main" count="28" uniqueCount="16">
  <si>
    <t>المساجد والمصليات حسب الموقع - إمارة دبي</t>
  </si>
  <si>
    <t>Masjids and Musallas by Location - Emirate of Dubai</t>
  </si>
  <si>
    <t>(2024 - 2022)</t>
  </si>
  <si>
    <t>جـــدول ( 12 - 05 ) Table</t>
  </si>
  <si>
    <t xml:space="preserve"> ديرة     Deira</t>
  </si>
  <si>
    <t>بر دبــي    Bur Dubai</t>
  </si>
  <si>
    <t>ريــف دبــي    Rural of Dubai</t>
  </si>
  <si>
    <t>المجموع العام     Grand Total</t>
  </si>
  <si>
    <t>السنــوات
Years</t>
  </si>
  <si>
    <t>المساجد والمصليات</t>
  </si>
  <si>
    <t>مصليات العيد</t>
  </si>
  <si>
    <t>Masjids</t>
  </si>
  <si>
    <t>Eid Musallas</t>
  </si>
  <si>
    <t xml:space="preserve">966
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</si>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</sst>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0"/>
      <name val="Dubai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sz val="11"/>
      <name val="Dubai"/>
      <family val="2"/>
    </font>
    <font>
      <b/>
      <sz val="12"/>
      <name val="Dubai"/>
      <family val="2"/>
    </font>
    <font>
      <sz val="12"/>
      <name val="Dubai"/>
      <family val="2"/>
    </font>
    <font>
      <sz val="8"/>
      <name val="Dubai"/>
      <family val="2"/>
    </font>
    <font>
      <b/>
      <sz val="8"/>
      <name val="Dubai"/>
      <family val="2"/>
    </font>
    <font>
      <b/>
      <sz val="8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3" fontId="2" fillId="0" borderId="0" xfId="1" applyNumberFormat="1" applyFont="1" applyAlignment="1">
      <alignment horizontal="centerContinuous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1" fontId="12" fillId="0" borderId="9" xfId="1" applyNumberFormat="1" applyFont="1" applyBorder="1" applyAlignment="1">
      <alignment horizontal="center" vertical="center"/>
    </xf>
    <xf numFmtId="3" fontId="13" fillId="0" borderId="9" xfId="1" applyNumberFormat="1" applyFont="1" applyBorder="1" applyAlignment="1">
      <alignment horizontal="center" vertical="center"/>
    </xf>
    <xf numFmtId="3" fontId="12" fillId="0" borderId="9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1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wrapText="1"/>
    </xf>
    <xf numFmtId="3" fontId="13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3" fontId="13" fillId="0" borderId="10" xfId="1" applyNumberFormat="1" applyFont="1" applyBorder="1" applyAlignment="1">
      <alignment horizontal="center" vertical="center"/>
    </xf>
    <xf numFmtId="3" fontId="12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" xfId="1" xr:uid="{E1E18DFD-EBBA-4B8F-BBC9-AA0233399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244475</xdr:colOff>
      <xdr:row>0</xdr:row>
      <xdr:rowOff>0</xdr:rowOff>
    </xdr:from>
    <xdr:to>
      <xdr:col>8</xdr:col>
      <xdr:colOff>933450</xdr:colOff>
      <xdr:row>1</xdr:row>
      <xdr:rowOff>203200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F19C9C-9F49-44FF-B59B-2835012A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0365600" y="0"/>
          <a:ext cx="17557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9A45-3D24-4546-AD4C-25262509597E}">
  <sheetPr>
    <tabColor theme="0" tint="-0.249977111117893"/>
  </sheetPr>
  <dimension ref="A1:W64"/>
  <sheetViews>
    <sheetView showGridLines="0" rightToLeft="1" tabSelected="1" view="pageBreakPreview" topLeftCell="B4" zoomScale="75" zoomScaleNormal="75" zoomScaleSheetLayoutView="75" workbookViewId="0">
      <selection activeCell="I10" sqref="I10"/>
    </sheetView>
  </sheetViews>
  <sheetFormatPr defaultRowHeight="19"/>
  <cols>
    <col min="1" max="1" width="15" style="1" customWidth="1"/>
    <col min="2" max="9" width="15.26953125" style="1" customWidth="1"/>
    <col min="10" max="23" width="8.7265625" style="1"/>
    <col min="24" max="256" width="8.7265625" style="2"/>
    <col min="257" max="257" width="15" style="2" customWidth="1"/>
    <col min="258" max="265" width="15.26953125" style="2" customWidth="1"/>
    <col min="266" max="512" width="8.7265625" style="2"/>
    <col min="513" max="513" width="15" style="2" customWidth="1"/>
    <col min="514" max="521" width="15.26953125" style="2" customWidth="1"/>
    <col min="522" max="768" width="8.7265625" style="2"/>
    <col min="769" max="769" width="15" style="2" customWidth="1"/>
    <col min="770" max="777" width="15.26953125" style="2" customWidth="1"/>
    <col min="778" max="1024" width="8.7265625" style="2"/>
    <col min="1025" max="1025" width="15" style="2" customWidth="1"/>
    <col min="1026" max="1033" width="15.26953125" style="2" customWidth="1"/>
    <col min="1034" max="1280" width="8.7265625" style="2"/>
    <col min="1281" max="1281" width="15" style="2" customWidth="1"/>
    <col min="1282" max="1289" width="15.26953125" style="2" customWidth="1"/>
    <col min="1290" max="1536" width="8.7265625" style="2"/>
    <col min="1537" max="1537" width="15" style="2" customWidth="1"/>
    <col min="1538" max="1545" width="15.26953125" style="2" customWidth="1"/>
    <col min="1546" max="1792" width="8.7265625" style="2"/>
    <col min="1793" max="1793" width="15" style="2" customWidth="1"/>
    <col min="1794" max="1801" width="15.26953125" style="2" customWidth="1"/>
    <col min="1802" max="2048" width="8.7265625" style="2"/>
    <col min="2049" max="2049" width="15" style="2" customWidth="1"/>
    <col min="2050" max="2057" width="15.26953125" style="2" customWidth="1"/>
    <col min="2058" max="2304" width="8.7265625" style="2"/>
    <col min="2305" max="2305" width="15" style="2" customWidth="1"/>
    <col min="2306" max="2313" width="15.26953125" style="2" customWidth="1"/>
    <col min="2314" max="2560" width="8.7265625" style="2"/>
    <col min="2561" max="2561" width="15" style="2" customWidth="1"/>
    <col min="2562" max="2569" width="15.26953125" style="2" customWidth="1"/>
    <col min="2570" max="2816" width="8.7265625" style="2"/>
    <col min="2817" max="2817" width="15" style="2" customWidth="1"/>
    <col min="2818" max="2825" width="15.26953125" style="2" customWidth="1"/>
    <col min="2826" max="3072" width="8.7265625" style="2"/>
    <col min="3073" max="3073" width="15" style="2" customWidth="1"/>
    <col min="3074" max="3081" width="15.26953125" style="2" customWidth="1"/>
    <col min="3082" max="3328" width="8.7265625" style="2"/>
    <col min="3329" max="3329" width="15" style="2" customWidth="1"/>
    <col min="3330" max="3337" width="15.26953125" style="2" customWidth="1"/>
    <col min="3338" max="3584" width="8.7265625" style="2"/>
    <col min="3585" max="3585" width="15" style="2" customWidth="1"/>
    <col min="3586" max="3593" width="15.26953125" style="2" customWidth="1"/>
    <col min="3594" max="3840" width="8.7265625" style="2"/>
    <col min="3841" max="3841" width="15" style="2" customWidth="1"/>
    <col min="3842" max="3849" width="15.26953125" style="2" customWidth="1"/>
    <col min="3850" max="4096" width="8.7265625" style="2"/>
    <col min="4097" max="4097" width="15" style="2" customWidth="1"/>
    <col min="4098" max="4105" width="15.26953125" style="2" customWidth="1"/>
    <col min="4106" max="4352" width="8.7265625" style="2"/>
    <col min="4353" max="4353" width="15" style="2" customWidth="1"/>
    <col min="4354" max="4361" width="15.26953125" style="2" customWidth="1"/>
    <col min="4362" max="4608" width="8.7265625" style="2"/>
    <col min="4609" max="4609" width="15" style="2" customWidth="1"/>
    <col min="4610" max="4617" width="15.26953125" style="2" customWidth="1"/>
    <col min="4618" max="4864" width="8.7265625" style="2"/>
    <col min="4865" max="4865" width="15" style="2" customWidth="1"/>
    <col min="4866" max="4873" width="15.26953125" style="2" customWidth="1"/>
    <col min="4874" max="5120" width="8.7265625" style="2"/>
    <col min="5121" max="5121" width="15" style="2" customWidth="1"/>
    <col min="5122" max="5129" width="15.26953125" style="2" customWidth="1"/>
    <col min="5130" max="5376" width="8.7265625" style="2"/>
    <col min="5377" max="5377" width="15" style="2" customWidth="1"/>
    <col min="5378" max="5385" width="15.26953125" style="2" customWidth="1"/>
    <col min="5386" max="5632" width="8.7265625" style="2"/>
    <col min="5633" max="5633" width="15" style="2" customWidth="1"/>
    <col min="5634" max="5641" width="15.26953125" style="2" customWidth="1"/>
    <col min="5642" max="5888" width="8.7265625" style="2"/>
    <col min="5889" max="5889" width="15" style="2" customWidth="1"/>
    <col min="5890" max="5897" width="15.26953125" style="2" customWidth="1"/>
    <col min="5898" max="6144" width="8.7265625" style="2"/>
    <col min="6145" max="6145" width="15" style="2" customWidth="1"/>
    <col min="6146" max="6153" width="15.26953125" style="2" customWidth="1"/>
    <col min="6154" max="6400" width="8.7265625" style="2"/>
    <col min="6401" max="6401" width="15" style="2" customWidth="1"/>
    <col min="6402" max="6409" width="15.26953125" style="2" customWidth="1"/>
    <col min="6410" max="6656" width="8.7265625" style="2"/>
    <col min="6657" max="6657" width="15" style="2" customWidth="1"/>
    <col min="6658" max="6665" width="15.26953125" style="2" customWidth="1"/>
    <col min="6666" max="6912" width="8.7265625" style="2"/>
    <col min="6913" max="6913" width="15" style="2" customWidth="1"/>
    <col min="6914" max="6921" width="15.26953125" style="2" customWidth="1"/>
    <col min="6922" max="7168" width="8.7265625" style="2"/>
    <col min="7169" max="7169" width="15" style="2" customWidth="1"/>
    <col min="7170" max="7177" width="15.26953125" style="2" customWidth="1"/>
    <col min="7178" max="7424" width="8.7265625" style="2"/>
    <col min="7425" max="7425" width="15" style="2" customWidth="1"/>
    <col min="7426" max="7433" width="15.26953125" style="2" customWidth="1"/>
    <col min="7434" max="7680" width="8.7265625" style="2"/>
    <col min="7681" max="7681" width="15" style="2" customWidth="1"/>
    <col min="7682" max="7689" width="15.26953125" style="2" customWidth="1"/>
    <col min="7690" max="7936" width="8.7265625" style="2"/>
    <col min="7937" max="7937" width="15" style="2" customWidth="1"/>
    <col min="7938" max="7945" width="15.26953125" style="2" customWidth="1"/>
    <col min="7946" max="8192" width="8.7265625" style="2"/>
    <col min="8193" max="8193" width="15" style="2" customWidth="1"/>
    <col min="8194" max="8201" width="15.26953125" style="2" customWidth="1"/>
    <col min="8202" max="8448" width="8.7265625" style="2"/>
    <col min="8449" max="8449" width="15" style="2" customWidth="1"/>
    <col min="8450" max="8457" width="15.26953125" style="2" customWidth="1"/>
    <col min="8458" max="8704" width="8.7265625" style="2"/>
    <col min="8705" max="8705" width="15" style="2" customWidth="1"/>
    <col min="8706" max="8713" width="15.26953125" style="2" customWidth="1"/>
    <col min="8714" max="8960" width="8.7265625" style="2"/>
    <col min="8961" max="8961" width="15" style="2" customWidth="1"/>
    <col min="8962" max="8969" width="15.26953125" style="2" customWidth="1"/>
    <col min="8970" max="9216" width="8.7265625" style="2"/>
    <col min="9217" max="9217" width="15" style="2" customWidth="1"/>
    <col min="9218" max="9225" width="15.26953125" style="2" customWidth="1"/>
    <col min="9226" max="9472" width="8.7265625" style="2"/>
    <col min="9473" max="9473" width="15" style="2" customWidth="1"/>
    <col min="9474" max="9481" width="15.26953125" style="2" customWidth="1"/>
    <col min="9482" max="9728" width="8.7265625" style="2"/>
    <col min="9729" max="9729" width="15" style="2" customWidth="1"/>
    <col min="9730" max="9737" width="15.26953125" style="2" customWidth="1"/>
    <col min="9738" max="9984" width="8.7265625" style="2"/>
    <col min="9985" max="9985" width="15" style="2" customWidth="1"/>
    <col min="9986" max="9993" width="15.26953125" style="2" customWidth="1"/>
    <col min="9994" max="10240" width="8.7265625" style="2"/>
    <col min="10241" max="10241" width="15" style="2" customWidth="1"/>
    <col min="10242" max="10249" width="15.26953125" style="2" customWidth="1"/>
    <col min="10250" max="10496" width="8.7265625" style="2"/>
    <col min="10497" max="10497" width="15" style="2" customWidth="1"/>
    <col min="10498" max="10505" width="15.26953125" style="2" customWidth="1"/>
    <col min="10506" max="10752" width="8.7265625" style="2"/>
    <col min="10753" max="10753" width="15" style="2" customWidth="1"/>
    <col min="10754" max="10761" width="15.26953125" style="2" customWidth="1"/>
    <col min="10762" max="11008" width="8.7265625" style="2"/>
    <col min="11009" max="11009" width="15" style="2" customWidth="1"/>
    <col min="11010" max="11017" width="15.26953125" style="2" customWidth="1"/>
    <col min="11018" max="11264" width="8.7265625" style="2"/>
    <col min="11265" max="11265" width="15" style="2" customWidth="1"/>
    <col min="11266" max="11273" width="15.26953125" style="2" customWidth="1"/>
    <col min="11274" max="11520" width="8.7265625" style="2"/>
    <col min="11521" max="11521" width="15" style="2" customWidth="1"/>
    <col min="11522" max="11529" width="15.26953125" style="2" customWidth="1"/>
    <col min="11530" max="11776" width="8.7265625" style="2"/>
    <col min="11777" max="11777" width="15" style="2" customWidth="1"/>
    <col min="11778" max="11785" width="15.26953125" style="2" customWidth="1"/>
    <col min="11786" max="12032" width="8.7265625" style="2"/>
    <col min="12033" max="12033" width="15" style="2" customWidth="1"/>
    <col min="12034" max="12041" width="15.26953125" style="2" customWidth="1"/>
    <col min="12042" max="12288" width="8.7265625" style="2"/>
    <col min="12289" max="12289" width="15" style="2" customWidth="1"/>
    <col min="12290" max="12297" width="15.26953125" style="2" customWidth="1"/>
    <col min="12298" max="12544" width="8.7265625" style="2"/>
    <col min="12545" max="12545" width="15" style="2" customWidth="1"/>
    <col min="12546" max="12553" width="15.26953125" style="2" customWidth="1"/>
    <col min="12554" max="12800" width="8.7265625" style="2"/>
    <col min="12801" max="12801" width="15" style="2" customWidth="1"/>
    <col min="12802" max="12809" width="15.26953125" style="2" customWidth="1"/>
    <col min="12810" max="13056" width="8.7265625" style="2"/>
    <col min="13057" max="13057" width="15" style="2" customWidth="1"/>
    <col min="13058" max="13065" width="15.26953125" style="2" customWidth="1"/>
    <col min="13066" max="13312" width="8.7265625" style="2"/>
    <col min="13313" max="13313" width="15" style="2" customWidth="1"/>
    <col min="13314" max="13321" width="15.26953125" style="2" customWidth="1"/>
    <col min="13322" max="13568" width="8.7265625" style="2"/>
    <col min="13569" max="13569" width="15" style="2" customWidth="1"/>
    <col min="13570" max="13577" width="15.26953125" style="2" customWidth="1"/>
    <col min="13578" max="13824" width="8.7265625" style="2"/>
    <col min="13825" max="13825" width="15" style="2" customWidth="1"/>
    <col min="13826" max="13833" width="15.26953125" style="2" customWidth="1"/>
    <col min="13834" max="14080" width="8.7265625" style="2"/>
    <col min="14081" max="14081" width="15" style="2" customWidth="1"/>
    <col min="14082" max="14089" width="15.26953125" style="2" customWidth="1"/>
    <col min="14090" max="14336" width="8.7265625" style="2"/>
    <col min="14337" max="14337" width="15" style="2" customWidth="1"/>
    <col min="14338" max="14345" width="15.26953125" style="2" customWidth="1"/>
    <col min="14346" max="14592" width="8.7265625" style="2"/>
    <col min="14593" max="14593" width="15" style="2" customWidth="1"/>
    <col min="14594" max="14601" width="15.26953125" style="2" customWidth="1"/>
    <col min="14602" max="14848" width="8.7265625" style="2"/>
    <col min="14849" max="14849" width="15" style="2" customWidth="1"/>
    <col min="14850" max="14857" width="15.26953125" style="2" customWidth="1"/>
    <col min="14858" max="15104" width="8.7265625" style="2"/>
    <col min="15105" max="15105" width="15" style="2" customWidth="1"/>
    <col min="15106" max="15113" width="15.26953125" style="2" customWidth="1"/>
    <col min="15114" max="15360" width="8.7265625" style="2"/>
    <col min="15361" max="15361" width="15" style="2" customWidth="1"/>
    <col min="15362" max="15369" width="15.26953125" style="2" customWidth="1"/>
    <col min="15370" max="15616" width="8.7265625" style="2"/>
    <col min="15617" max="15617" width="15" style="2" customWidth="1"/>
    <col min="15618" max="15625" width="15.26953125" style="2" customWidth="1"/>
    <col min="15626" max="15872" width="8.7265625" style="2"/>
    <col min="15873" max="15873" width="15" style="2" customWidth="1"/>
    <col min="15874" max="15881" width="15.26953125" style="2" customWidth="1"/>
    <col min="15882" max="16128" width="8.7265625" style="2"/>
    <col min="16129" max="16129" width="15" style="2" customWidth="1"/>
    <col min="16130" max="16137" width="15.26953125" style="2" customWidth="1"/>
    <col min="16138" max="16384" width="8.7265625" style="2"/>
  </cols>
  <sheetData>
    <row r="1" spans="1:23" ht="32.15" customHeight="1"/>
    <row r="2" spans="1:23" ht="48" customHeight="1"/>
    <row r="3" spans="1:23" s="5" customFormat="1" ht="2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6" customFormat="1" ht="18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6" customFormat="1" ht="15.75" customHeight="1">
      <c r="A5" s="3" t="s">
        <v>2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7" customFormat="1" ht="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7" customFormat="1" ht="25" customHeight="1">
      <c r="A7" s="8" t="s">
        <v>3</v>
      </c>
      <c r="B7" s="1"/>
      <c r="C7" s="1"/>
      <c r="D7" s="1"/>
      <c r="E7" s="1"/>
      <c r="F7" s="9"/>
      <c r="G7" s="10"/>
      <c r="H7" s="9"/>
      <c r="I7" s="10"/>
      <c r="J7" s="9"/>
      <c r="K7" s="9"/>
      <c r="L7" s="9"/>
      <c r="M7" s="11"/>
      <c r="N7" s="9"/>
      <c r="P7" s="9"/>
      <c r="Q7" s="10"/>
      <c r="R7" s="1"/>
      <c r="S7" s="1"/>
      <c r="T7" s="1"/>
      <c r="U7" s="1"/>
      <c r="V7" s="1"/>
      <c r="W7" s="1"/>
    </row>
    <row r="8" spans="1:23" s="7" customFormat="1" ht="15" customHeight="1">
      <c r="A8" s="12"/>
      <c r="B8" s="13" t="s">
        <v>4</v>
      </c>
      <c r="C8" s="13"/>
      <c r="D8" s="13" t="s">
        <v>5</v>
      </c>
      <c r="E8" s="13"/>
      <c r="F8" s="13" t="s">
        <v>6</v>
      </c>
      <c r="G8" s="13"/>
      <c r="H8" s="13" t="s">
        <v>7</v>
      </c>
      <c r="I8" s="14"/>
      <c r="J8" s="1"/>
      <c r="K8" s="1"/>
      <c r="L8" s="1"/>
      <c r="M8" s="1"/>
      <c r="N8" s="1"/>
      <c r="O8" s="9"/>
      <c r="P8" s="1"/>
      <c r="Q8" s="1"/>
      <c r="R8" s="1"/>
      <c r="S8" s="1"/>
      <c r="T8" s="1"/>
      <c r="U8" s="1"/>
      <c r="V8" s="1"/>
      <c r="W8" s="1"/>
    </row>
    <row r="9" spans="1:23" s="7" customFormat="1" ht="14.25" customHeight="1">
      <c r="A9" s="15" t="s">
        <v>8</v>
      </c>
      <c r="B9" s="16"/>
      <c r="C9" s="16"/>
      <c r="D9" s="16"/>
      <c r="E9" s="16"/>
      <c r="F9" s="16"/>
      <c r="G9" s="16"/>
      <c r="H9" s="16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7" customFormat="1" ht="21.75" customHeight="1">
      <c r="A10" s="18"/>
      <c r="B10" s="19" t="s">
        <v>9</v>
      </c>
      <c r="C10" s="19" t="s">
        <v>10</v>
      </c>
      <c r="D10" s="19" t="s">
        <v>9</v>
      </c>
      <c r="E10" s="19" t="s">
        <v>10</v>
      </c>
      <c r="F10" s="19" t="s">
        <v>9</v>
      </c>
      <c r="G10" s="19" t="s">
        <v>10</v>
      </c>
      <c r="H10" s="19" t="s">
        <v>9</v>
      </c>
      <c r="I10" s="20" t="s">
        <v>10</v>
      </c>
      <c r="J10" s="1"/>
      <c r="K10" s="1"/>
      <c r="L10" s="1"/>
      <c r="M10" s="1"/>
      <c r="N10" s="1"/>
      <c r="O10" s="1"/>
      <c r="P10" s="21"/>
      <c r="Q10" s="1"/>
      <c r="R10" s="1"/>
      <c r="S10" s="1"/>
      <c r="T10" s="1"/>
      <c r="U10" s="1"/>
      <c r="V10" s="1"/>
      <c r="W10" s="1"/>
    </row>
    <row r="11" spans="1:23" s="7" customFormat="1" ht="22.5" customHeight="1">
      <c r="A11" s="18"/>
      <c r="B11" s="19" t="s">
        <v>11</v>
      </c>
      <c r="C11" s="19" t="s">
        <v>12</v>
      </c>
      <c r="D11" s="19" t="s">
        <v>11</v>
      </c>
      <c r="E11" s="19" t="s">
        <v>12</v>
      </c>
      <c r="F11" s="19" t="s">
        <v>11</v>
      </c>
      <c r="G11" s="19" t="s">
        <v>12</v>
      </c>
      <c r="H11" s="19" t="s">
        <v>11</v>
      </c>
      <c r="I11" s="20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7" customFormat="1" ht="63" customHeight="1">
      <c r="A12" s="22">
        <v>2022</v>
      </c>
      <c r="B12" s="23">
        <v>891</v>
      </c>
      <c r="C12" s="23">
        <v>4</v>
      </c>
      <c r="D12" s="23">
        <v>1155</v>
      </c>
      <c r="E12" s="23">
        <v>3</v>
      </c>
      <c r="F12" s="23">
        <v>233</v>
      </c>
      <c r="G12" s="23">
        <v>2</v>
      </c>
      <c r="H12" s="24">
        <f>SUM(B12,D12,F12)</f>
        <v>2279</v>
      </c>
      <c r="I12" s="24">
        <v>9</v>
      </c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7" customFormat="1" ht="64.5" customHeight="1">
      <c r="A13" s="26">
        <v>2023</v>
      </c>
      <c r="B13" s="27" t="s">
        <v>13</v>
      </c>
      <c r="C13" s="28">
        <v>4</v>
      </c>
      <c r="D13" s="28">
        <v>1227</v>
      </c>
      <c r="E13" s="28">
        <v>3</v>
      </c>
      <c r="F13" s="28">
        <v>180</v>
      </c>
      <c r="G13" s="28">
        <v>2</v>
      </c>
      <c r="H13" s="29">
        <v>2373</v>
      </c>
      <c r="I13" s="29">
        <v>9</v>
      </c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7" customFormat="1" ht="63" customHeight="1">
      <c r="A14" s="30">
        <v>2024</v>
      </c>
      <c r="B14" s="31">
        <v>990</v>
      </c>
      <c r="C14" s="31">
        <v>4</v>
      </c>
      <c r="D14" s="31">
        <v>1281</v>
      </c>
      <c r="E14" s="31">
        <v>3</v>
      </c>
      <c r="F14" s="31">
        <v>182</v>
      </c>
      <c r="G14" s="31">
        <v>2</v>
      </c>
      <c r="H14" s="32">
        <f>SUM(B14,D14,F14)</f>
        <v>2453</v>
      </c>
      <c r="I14" s="32">
        <f>SUM(C14,E14,G14)</f>
        <v>9</v>
      </c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7" customFormat="1" ht="8.25" customHeight="1">
      <c r="A15" s="33"/>
      <c r="B15" s="33"/>
      <c r="C15" s="34"/>
      <c r="D15" s="33"/>
      <c r="E15" s="34"/>
      <c r="F15" s="33"/>
      <c r="G15" s="34"/>
      <c r="H15" s="33"/>
      <c r="I15" s="3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38" customFormat="1" ht="15" customHeight="1">
      <c r="A16" s="35" t="s">
        <v>14</v>
      </c>
      <c r="B16" s="36"/>
      <c r="C16" s="36"/>
      <c r="D16" s="36"/>
      <c r="E16" s="36"/>
      <c r="F16" s="36"/>
      <c r="G16" s="36"/>
      <c r="H16" s="36"/>
      <c r="I16" s="37" t="s">
        <v>15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7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s="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s="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</sheetData>
  <mergeCells count="5">
    <mergeCell ref="B8:C9"/>
    <mergeCell ref="D8:E9"/>
    <mergeCell ref="F8:G9"/>
    <mergeCell ref="H8:I9"/>
    <mergeCell ref="A9:A11"/>
  </mergeCells>
  <printOptions horizontalCentered="1" verticalCentered="1"/>
  <pageMargins left="0.25" right="0.25" top="0.28000000000000003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والمصليات حسب الموقع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12</ReportOrder>
  </documentManagement>
</p:properties>
</file>

<file path=customXml/itemProps1.xml><?xml version="1.0" encoding="utf-8"?>
<ds:datastoreItem xmlns:ds="http://schemas.openxmlformats.org/officeDocument/2006/customXml" ds:itemID="{4EB799A3-4760-4147-8B4A-788AD17D9BBE}"/>
</file>

<file path=customXml/itemProps2.xml><?xml version="1.0" encoding="utf-8"?>
<ds:datastoreItem xmlns:ds="http://schemas.openxmlformats.org/officeDocument/2006/customXml" ds:itemID="{5631A509-FD4D-4214-95B4-0D7ED747E45D}"/>
</file>

<file path=customXml/itemProps3.xml><?xml version="1.0" encoding="utf-8"?>
<ds:datastoreItem xmlns:ds="http://schemas.openxmlformats.org/officeDocument/2006/customXml" ds:itemID="{7F09C593-617A-49FC-B481-6A76D2AD153B}"/>
</file>

<file path=customXml/itemProps4.xml><?xml version="1.0" encoding="utf-8"?>
<ds:datastoreItem xmlns:ds="http://schemas.openxmlformats.org/officeDocument/2006/customXml" ds:itemID="{70D542EF-D3A3-46A7-B16A-151A1EDCD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12-5 Table</vt:lpstr>
      <vt:lpstr>'جدول 12-5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Musallas by Location</dc:title>
  <dc:creator>Afaf Kamal Mahmood</dc:creator>
  <cp:lastModifiedBy>Afaf Kamal Mahmood</cp:lastModifiedBy>
  <dcterms:created xsi:type="dcterms:W3CDTF">2025-05-30T06:26:07Z</dcterms:created>
  <dcterms:modified xsi:type="dcterms:W3CDTF">2025-05-30T06:26:21Z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